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A5779C-1F39-4134-A3D8-E9133FBBB2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<sst xmlns="http://schemas.openxmlformats.org/spreadsheetml/2006/main" count="39" uniqueCount="34">
  <si>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</si>
  <si>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</si>
  <si>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</si>
  <si>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</si>
  <si>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</si>
  <si>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</si>
  <si>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</si>
  <si>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</si>
  <si>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</si>
  <si>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</si>
  <si>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</si>
  <si>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</si>
  <si>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</si>
  <si>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</si>
  <si>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</si>
  <si>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</si>
  <si>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</si>
  <si>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</si>
  <si>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</si>
  <si>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</si>
  <si>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</si>
  <si>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</si>
  <si>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</si>
  <si>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</si>
  <si>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</si>
  <si>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</si>
  <si>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</si>
  <si>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</si>
  <si>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</si>
  <si>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</si>
  <si>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Биточки рубленные из птиц паровые</t>
  </si>
  <si>
    <t>Пюре картофельное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</si>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</sst>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1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1" fillId="5" borderId="21" xfId="0" applyFont="1" applyFill="1" applyBorder="1"/>
    <xf numFmtId="0" fontId="3" fillId="5" borderId="24" xfId="0" applyFont="1" applyFill="1" applyBorder="1" applyAlignment="1">
      <alignment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20</v>
      </c>
      <c r="F1" s="21"/>
      <c r="I1" t="s">
        <v>1</v>
      </c>
      <c r="J1" s="20">
        <v>46155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9">
        <v>315</v>
      </c>
      <c r="D4" s="45" t="s">
        <v>30</v>
      </c>
      <c r="E4" s="46">
        <v>100</v>
      </c>
      <c r="F4" s="47">
        <v>38.08</v>
      </c>
      <c r="G4" s="46">
        <v>295.07</v>
      </c>
      <c r="H4" s="46">
        <v>22.38</v>
      </c>
      <c r="I4" s="46">
        <v>19.32</v>
      </c>
      <c r="J4" s="46">
        <v>7.9</v>
      </c>
    </row>
    <row r="5" spans="1:10" x14ac:dyDescent="0.3">
      <c r="A5" s="5"/>
      <c r="B5" s="4" t="s">
        <v>11</v>
      </c>
      <c r="C5" s="43">
        <v>211</v>
      </c>
      <c r="D5" s="41" t="s">
        <v>31</v>
      </c>
      <c r="E5" s="42">
        <v>150</v>
      </c>
      <c r="F5" s="48">
        <v>11.37</v>
      </c>
      <c r="G5" s="42">
        <v>174.44</v>
      </c>
      <c r="H5" s="42">
        <v>5.16</v>
      </c>
      <c r="I5" s="42">
        <v>5.3</v>
      </c>
      <c r="J5" s="42">
        <v>26.68</v>
      </c>
    </row>
    <row r="6" spans="1:10" x14ac:dyDescent="0.3">
      <c r="A6" s="5"/>
      <c r="B6" s="1" t="s">
        <v>12</v>
      </c>
      <c r="C6" s="43">
        <v>393</v>
      </c>
      <c r="D6" s="41" t="s">
        <v>32</v>
      </c>
      <c r="E6" s="42">
        <v>200</v>
      </c>
      <c r="F6" s="48">
        <v>3.38</v>
      </c>
      <c r="G6" s="42">
        <v>52.26</v>
      </c>
      <c r="H6" s="42">
        <v>0.17</v>
      </c>
      <c r="I6" s="42">
        <v>0.03</v>
      </c>
      <c r="J6" s="42">
        <v>13.23</v>
      </c>
    </row>
    <row r="7" spans="1:10" x14ac:dyDescent="0.3">
      <c r="A7" s="5"/>
      <c r="B7" s="1" t="s">
        <v>26</v>
      </c>
      <c r="C7" s="43">
        <v>1</v>
      </c>
      <c r="D7" s="41" t="s">
        <v>28</v>
      </c>
      <c r="E7" s="42">
        <v>40</v>
      </c>
      <c r="F7" s="48">
        <v>2.88</v>
      </c>
      <c r="G7" s="42">
        <v>109.6</v>
      </c>
      <c r="H7" s="42">
        <v>4.28</v>
      </c>
      <c r="I7" s="42">
        <v>1.8</v>
      </c>
      <c r="J7" s="42">
        <v>17.399999999999999</v>
      </c>
    </row>
    <row r="8" spans="1:10" x14ac:dyDescent="0.3">
      <c r="A8" s="5"/>
      <c r="B8" s="1" t="s">
        <v>26</v>
      </c>
      <c r="C8" s="43">
        <v>1</v>
      </c>
      <c r="D8" s="41" t="s">
        <v>29</v>
      </c>
      <c r="E8" s="42">
        <v>10</v>
      </c>
      <c r="F8" s="48">
        <v>0.8</v>
      </c>
      <c r="G8" s="42">
        <v>25.9</v>
      </c>
      <c r="H8" s="42">
        <v>0.85</v>
      </c>
      <c r="I8" s="42">
        <v>0.33</v>
      </c>
      <c r="J8" s="42">
        <v>4.83</v>
      </c>
    </row>
    <row r="9" spans="1:10" ht="15" thickBot="1" x14ac:dyDescent="0.35">
      <c r="A9" s="5"/>
      <c r="B9" s="44" t="s">
        <v>25</v>
      </c>
      <c r="C9" s="43">
        <v>19</v>
      </c>
      <c r="D9" s="41" t="s">
        <v>33</v>
      </c>
      <c r="E9" s="42">
        <v>60</v>
      </c>
      <c r="F9" s="48">
        <v>19</v>
      </c>
      <c r="G9" s="42">
        <v>38.74</v>
      </c>
      <c r="H9" s="42">
        <v>0</v>
      </c>
      <c r="I9" s="42">
        <v>3.23</v>
      </c>
      <c r="J9" s="42">
        <v>1.92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560</v>
      </c>
      <c r="F10" s="39">
        <f t="shared" si="0"/>
        <v>75.509999999999991</v>
      </c>
      <c r="G10" s="39">
        <f t="shared" si="0"/>
        <v>696.01</v>
      </c>
      <c r="H10" s="39">
        <f t="shared" si="0"/>
        <v>32.840000000000003</v>
      </c>
      <c r="I10" s="39">
        <f t="shared" si="0"/>
        <v>30.01</v>
      </c>
      <c r="J10" s="40">
        <f t="shared" si="0"/>
        <v>71.960000000000008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2026-05-08T07:38:43Z</dcterms:modified>
</cp:coreProperties>
</file>