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413957-95D1-4E26-952E-1A2E66F24F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<sst xmlns="http://schemas.openxmlformats.org/spreadsheetml/2006/main" count="39" uniqueCount="35">
  <si>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</si>
  <si>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</si>
  <si>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</si>
  <si>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</si>
  <si>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</si>
  <si>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</si>
  <si>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</si>
  <si>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</si>
  <si>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</si>
  <si>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</si>
  <si>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</si>
  <si>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</si>
  <si>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</si>
  <si>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</si>
  <si>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</si>
  <si>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</si>
  <si>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</si>
  <si>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</si>
  <si>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</si>
  <si>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</si>
  <si>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</si>
  <si>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</si>
  <si>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</si>
  <si>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</si>
  <si>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</si>
  <si>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</si>
  <si>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</si>
  <si>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</si>
  <si>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</si>
  <si>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r>
      <rPr>
        <sz val="11"/>
        <color theme="1"/>
        <rFont val="Calibri"/>
        <family val="2"/>
        <charset val="204"/>
        <scheme val="minor"/>
      </rPr>
      <t>закуска</t>
    </r>
  </si>
  <si>
    <t>Рис отварной</t>
  </si>
  <si>
    <t>МБОУ "СОШ №17"</t>
  </si>
  <si>
    <t>Шницель рыбный натуральный</t>
  </si>
  <si>
    <t>Компот из изюма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</si>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</sst>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2" fillId="2" borderId="21" xfId="0" applyFont="1" applyFill="1" applyBorder="1"/>
    <xf numFmtId="0" fontId="4" fillId="5" borderId="21" xfId="0" applyFont="1" applyFill="1" applyBorder="1" applyAlignment="1">
      <alignment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5" borderId="24" xfId="0" applyFont="1" applyFill="1" applyBorder="1" applyAlignment="1">
      <alignment vertical="top" wrapText="1"/>
    </xf>
    <xf numFmtId="0" fontId="4" fillId="5" borderId="24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31</v>
      </c>
      <c r="C1" s="48"/>
      <c r="D1" s="49"/>
      <c r="E1" t="s">
        <v>20</v>
      </c>
      <c r="F1" s="21"/>
      <c r="I1" t="s">
        <v>1</v>
      </c>
      <c r="J1" s="20">
        <v>46167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2">
        <v>258</v>
      </c>
      <c r="D4" s="50" t="s">
        <v>32</v>
      </c>
      <c r="E4" s="51">
        <v>100</v>
      </c>
      <c r="F4" s="45">
        <v>40.74</v>
      </c>
      <c r="G4" s="51">
        <v>245.36</v>
      </c>
      <c r="H4" s="51">
        <v>27.48</v>
      </c>
      <c r="I4" s="51">
        <v>10.17</v>
      </c>
      <c r="J4" s="51">
        <v>11.55</v>
      </c>
    </row>
    <row r="5" spans="1:10" x14ac:dyDescent="0.3">
      <c r="A5" s="5"/>
      <c r="B5" s="4" t="s">
        <v>11</v>
      </c>
      <c r="C5" s="44">
        <v>325</v>
      </c>
      <c r="D5" s="42" t="s">
        <v>30</v>
      </c>
      <c r="E5" s="43">
        <v>150</v>
      </c>
      <c r="F5" s="46">
        <v>4.53</v>
      </c>
      <c r="G5" s="43">
        <v>172.17</v>
      </c>
      <c r="H5" s="43">
        <v>3.33</v>
      </c>
      <c r="I5" s="43">
        <v>2.68</v>
      </c>
      <c r="J5" s="43">
        <v>33.69</v>
      </c>
    </row>
    <row r="6" spans="1:10" x14ac:dyDescent="0.3">
      <c r="A6" s="5"/>
      <c r="B6" s="1" t="s">
        <v>12</v>
      </c>
      <c r="C6" s="44">
        <v>390</v>
      </c>
      <c r="D6" s="42" t="s">
        <v>33</v>
      </c>
      <c r="E6" s="43">
        <v>200</v>
      </c>
      <c r="F6" s="46">
        <v>9.0500000000000007</v>
      </c>
      <c r="G6" s="43">
        <v>139.11000000000001</v>
      </c>
      <c r="H6" s="43">
        <v>0.46</v>
      </c>
      <c r="I6" s="43">
        <v>0.08</v>
      </c>
      <c r="J6" s="43">
        <v>34.83</v>
      </c>
    </row>
    <row r="7" spans="1:10" x14ac:dyDescent="0.3">
      <c r="A7" s="5"/>
      <c r="B7" s="1" t="s">
        <v>26</v>
      </c>
      <c r="C7" s="44">
        <v>1</v>
      </c>
      <c r="D7" s="42" t="s">
        <v>27</v>
      </c>
      <c r="E7" s="43">
        <v>40</v>
      </c>
      <c r="F7" s="46">
        <v>2.88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3">
      <c r="A8" s="5"/>
      <c r="B8" s="41" t="s">
        <v>26</v>
      </c>
      <c r="C8" s="44">
        <v>1</v>
      </c>
      <c r="D8" s="42" t="s">
        <v>28</v>
      </c>
      <c r="E8" s="43">
        <v>10</v>
      </c>
      <c r="F8" s="46">
        <v>0.8</v>
      </c>
      <c r="G8" s="43">
        <v>25.9</v>
      </c>
      <c r="H8" s="43">
        <v>0.85</v>
      </c>
      <c r="I8" s="43">
        <v>0.33</v>
      </c>
      <c r="J8" s="43">
        <v>4.83</v>
      </c>
    </row>
    <row r="9" spans="1:10" ht="15" thickBot="1" x14ac:dyDescent="0.35">
      <c r="A9" s="5"/>
      <c r="B9" s="41" t="s">
        <v>29</v>
      </c>
      <c r="C9" s="44">
        <v>35</v>
      </c>
      <c r="D9" s="42" t="s">
        <v>34</v>
      </c>
      <c r="E9" s="43">
        <v>60</v>
      </c>
      <c r="F9" s="46">
        <v>3.31</v>
      </c>
      <c r="G9" s="43">
        <v>52.56</v>
      </c>
      <c r="H9" s="43">
        <v>1.1100000000000001</v>
      </c>
      <c r="I9" s="43">
        <v>2.7</v>
      </c>
      <c r="J9" s="43">
        <v>6.07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61.310000000000009</v>
      </c>
      <c r="G10" s="39">
        <f t="shared" si="0"/>
        <v>744.7</v>
      </c>
      <c r="H10" s="39">
        <f t="shared" si="0"/>
        <v>37.510000000000005</v>
      </c>
      <c r="I10" s="39">
        <f t="shared" si="0"/>
        <v>17.760000000000002</v>
      </c>
      <c r="J10" s="40">
        <f t="shared" si="0"/>
        <v>108.37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2026-05-22T08:28:01Z</dcterms:modified>
</cp:coreProperties>
</file>